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conomics\Project\2019 Stock Portfolio\"/>
    </mc:Choice>
  </mc:AlternateContent>
  <bookViews>
    <workbookView xWindow="0" yWindow="0" windowWidth="20490" windowHeight="89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<sst xmlns="http://schemas.openxmlformats.org/spreadsheetml/2006/main" count="13" uniqueCount="13">
  <si>
    <t>WMT - Retail  = $6000</t>
  </si>
  <si>
    <t>COP - Energy  = $3000</t>
  </si>
  <si>
    <t>BAC - Banks  = $5000</t>
  </si>
  <si>
    <t>VZ - Telecom  = $3000</t>
  </si>
  <si>
    <t>KROG - Market  = $7000</t>
  </si>
  <si>
    <t>JPM - Finance  = $10000</t>
  </si>
  <si>
    <t>MCD - Restaurant  = $12000</t>
  </si>
  <si>
    <t>TM - Auto  = $10000</t>
  </si>
  <si>
    <t>IBM - Business = $10000</t>
  </si>
  <si>
    <t>PEP - Consumer good   = $12000</t>
  </si>
  <si>
    <t>MRK- Pharma  = $5000</t>
  </si>
  <si>
    <t>NKE - Consumer goods  = $5000</t>
  </si>
  <si>
    <t>Total Amount = $90,000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</si>
</sst>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NumberFormat="1" applyFont="1" applyBorder="1" applyAlignment="1">
      <alignment wrapText="1"/>
    </xf>
    <xf numFmtId="0" fontId="1" fillId="0" borderId="0" xfId="0" applyNumberFormat="1" applyFont="1" applyFill="1" applyBorder="1" applyAlignment="1">
      <alignment wrapText="1"/>
    </xf>
    <xf numFmtId="9" fontId="0" fillId="0" borderId="0" xfId="0" applyNumberFormat="1"/>
    <xf numFmtId="9" fontId="1" fillId="0" borderId="1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5C9-4345-9649-ACA373D1987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5C9-4345-9649-ACA373D1987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5C9-4345-9649-ACA373D1987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5C9-4345-9649-ACA373D1987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45C9-4345-9649-ACA373D1987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45C9-4345-9649-ACA373D1987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45C9-4345-9649-ACA373D1987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45C9-4345-9649-ACA373D1987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45C9-4345-9649-ACA373D1987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45C9-4345-9649-ACA373D1987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45C9-4345-9649-ACA373D19874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45C9-4345-9649-ACA373D19874}"/>
              </c:ext>
            </c:extLst>
          </c:dPt>
          <c:cat>
            <c:strRef>
              <c:f>Sheet1!$A$1:$A$12</c:f>
              <c:strCache>
                <c:ptCount val="12"/>
                <c:pt idx="0">
                  <c:v>IBM - Business = $10000</c:v>
                </c:pt>
                <c:pt idx="1">
                  <c:v>WMT - Retail  = $6000</c:v>
                </c:pt>
                <c:pt idx="2">
                  <c:v>MRK- Pharma  = $5000</c:v>
                </c:pt>
                <c:pt idx="3">
                  <c:v>COP - Energy  = $3000</c:v>
                </c:pt>
                <c:pt idx="4">
                  <c:v>BAC - Banks  = $5000</c:v>
                </c:pt>
                <c:pt idx="5">
                  <c:v>TM - Auto  = $10000</c:v>
                </c:pt>
                <c:pt idx="6">
                  <c:v>VZ - Telecom  = $3000</c:v>
                </c:pt>
                <c:pt idx="7">
                  <c:v>PEP - Consumer good   = $12000</c:v>
                </c:pt>
                <c:pt idx="8">
                  <c:v>KROG - Market  = $7000</c:v>
                </c:pt>
                <c:pt idx="9">
                  <c:v>MCD - Restaurant  = $12000</c:v>
                </c:pt>
                <c:pt idx="10">
                  <c:v>JPM - Finance  = $10000</c:v>
                </c:pt>
                <c:pt idx="11">
                  <c:v>NKE - Consumer goods  = $5000</c:v>
                </c:pt>
              </c:strCache>
            </c:strRef>
          </c:cat>
          <c:val>
            <c:numRef>
              <c:f>Sheet1!$B$1:$B$12</c:f>
              <c:numCache>
                <c:formatCode>0%</c:formatCode>
                <c:ptCount val="12"/>
                <c:pt idx="0">
                  <c:v>0.1</c:v>
                </c:pt>
                <c:pt idx="1">
                  <c:v>0.06</c:v>
                </c:pt>
                <c:pt idx="2">
                  <c:v>0.05</c:v>
                </c:pt>
                <c:pt idx="3">
                  <c:v>0.15</c:v>
                </c:pt>
                <c:pt idx="4">
                  <c:v>0.05</c:v>
                </c:pt>
                <c:pt idx="5">
                  <c:v>0.1</c:v>
                </c:pt>
                <c:pt idx="6">
                  <c:v>0.03</c:v>
                </c:pt>
                <c:pt idx="7">
                  <c:v>0.12</c:v>
                </c:pt>
                <c:pt idx="8">
                  <c:v>7.0000000000000007E-2</c:v>
                </c:pt>
                <c:pt idx="9">
                  <c:v>0.12</c:v>
                </c:pt>
                <c:pt idx="10">
                  <c:v>0.1</c:v>
                </c:pt>
                <c:pt idx="11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BC-47DD-9E5B-530F3D8E5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0</xdr:row>
      <xdr:rowOff>142875</xdr:rowOff>
    </xdr:from>
    <xdr:to>
      <xdr:col>13</xdr:col>
      <xdr:colOff>247650</xdr:colOff>
      <xdr:row>20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B16" sqref="B16"/>
    </sheetView>
  </sheetViews>
  <sheetFormatPr defaultRowHeight="15" x14ac:dyDescent="0.25"/>
  <cols>
    <col min="1" max="1" width="21.42578125" customWidth="1"/>
    <col min="2" max="2" width="11.5703125" customWidth="1"/>
  </cols>
  <sheetData>
    <row r="1" spans="1:2" ht="27" thickBot="1" x14ac:dyDescent="0.3">
      <c r="A1" s="1" t="s">
        <v>8</v>
      </c>
      <c r="B1" s="4">
        <v>0.1</v>
      </c>
    </row>
    <row r="2" spans="1:2" ht="15.75" thickBot="1" x14ac:dyDescent="0.3">
      <c r="A2" s="1" t="s">
        <v>0</v>
      </c>
      <c r="B2" s="4">
        <v>0.06</v>
      </c>
    </row>
    <row r="3" spans="1:2" ht="15.75" thickBot="1" x14ac:dyDescent="0.3">
      <c r="A3" s="1" t="s">
        <v>10</v>
      </c>
      <c r="B3" s="4">
        <v>0.05</v>
      </c>
    </row>
    <row r="4" spans="1:2" ht="15.75" thickBot="1" x14ac:dyDescent="0.3">
      <c r="A4" s="1" t="s">
        <v>1</v>
      </c>
      <c r="B4" s="4">
        <v>0.15</v>
      </c>
    </row>
    <row r="5" spans="1:2" ht="15.75" thickBot="1" x14ac:dyDescent="0.3">
      <c r="A5" s="1" t="s">
        <v>2</v>
      </c>
      <c r="B5" s="4">
        <v>0.05</v>
      </c>
    </row>
    <row r="6" spans="1:2" ht="15.75" thickBot="1" x14ac:dyDescent="0.3">
      <c r="A6" s="1" t="s">
        <v>7</v>
      </c>
      <c r="B6" s="4">
        <v>0.1</v>
      </c>
    </row>
    <row r="7" spans="1:2" ht="15.75" thickBot="1" x14ac:dyDescent="0.3">
      <c r="A7" s="1" t="s">
        <v>3</v>
      </c>
      <c r="B7" s="4">
        <v>0.03</v>
      </c>
    </row>
    <row r="8" spans="1:2" ht="27" thickBot="1" x14ac:dyDescent="0.3">
      <c r="A8" s="1" t="s">
        <v>9</v>
      </c>
      <c r="B8" s="4">
        <v>0.12</v>
      </c>
    </row>
    <row r="9" spans="1:2" ht="27" thickBot="1" x14ac:dyDescent="0.3">
      <c r="A9" s="1" t="s">
        <v>4</v>
      </c>
      <c r="B9" s="4">
        <v>7.0000000000000007E-2</v>
      </c>
    </row>
    <row r="10" spans="1:2" ht="27" thickBot="1" x14ac:dyDescent="0.3">
      <c r="A10" s="1" t="s">
        <v>6</v>
      </c>
      <c r="B10" s="4">
        <v>0.12</v>
      </c>
    </row>
    <row r="11" spans="1:2" ht="27" thickBot="1" x14ac:dyDescent="0.3">
      <c r="A11" s="1" t="s">
        <v>5</v>
      </c>
      <c r="B11" s="4">
        <v>0.1</v>
      </c>
    </row>
    <row r="12" spans="1:2" ht="27" thickBot="1" x14ac:dyDescent="0.3">
      <c r="A12" s="1" t="s">
        <v>11</v>
      </c>
      <c r="B12" s="4">
        <v>0.05</v>
      </c>
    </row>
    <row r="14" spans="1:2" x14ac:dyDescent="0.25">
      <c r="A14" s="2" t="s">
        <v>12</v>
      </c>
      <c r="B14" s="3">
        <f>SUM(B1:B12)</f>
        <v>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Antelope Valley Union High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Arcega</dc:creator>
  <cp:lastModifiedBy>Alex Arcega</cp:lastModifiedBy>
  <dcterms:created xsi:type="dcterms:W3CDTF">2019-05-03T15:34:16Z</dcterms:created>
  <dcterms:modified xsi:type="dcterms:W3CDTF">2019-05-03T17:53:14Z</dcterms:modified>
</cp:coreProperties>
</file>